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D:\ПИТАНИЕ\2025-2026 уч год\САЙТ\МЕНЮ САЙТ\"/>
    </mc:Choice>
  </mc:AlternateContent>
  <xr:revisionPtr revIDLastSave="0" documentId="13_ncr:1_{DFC52F90-348D-485B-ADE3-AEF2A6C339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62913"/>
</workbook>
</file>

<file path=xl/sharedStrings.xml><?xml version="1.0" encoding="utf-8"?>
<sst xmlns="http://schemas.openxmlformats.org/spreadsheetml/2006/main" count="40" uniqueCount="39">
  <si>
    <t>Школа</t>
  </si>
  <si>
    <t>МБОУ СОШ № 8</t>
  </si>
  <si>
    <t>Отд./корп</t>
  </si>
  <si>
    <t>День 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</si>
  <si>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</si>
  <si>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</si>
  <si>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</si>
  <si>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</si>
  <si>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</si>
  <si>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</si>
  <si>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</si>
  <si>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</si>
  <si>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</si>
  <si>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</si>
  <si>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</si>
  <si>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</si>
  <si>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</si>
  <si>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</si>
  <si>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</si>
  <si>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</si>
  <si>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</si>
  <si>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</si>
  <si>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</si>
  <si>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</si>
  <si>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фрукты</t>
  </si>
  <si>
    <t>780/789</t>
  </si>
  <si>
    <t>вареники с творогом</t>
  </si>
  <si>
    <t>молоко сгущеное с скахаром, соус ягодный</t>
  </si>
  <si>
    <t>кофейный напиток злаковый на молоке / чай с сахаром</t>
  </si>
  <si>
    <t>хлебная корзина</t>
  </si>
  <si>
    <t>фрукты свежие по сезонности</t>
  </si>
  <si>
    <t>сыр полутвердый</t>
  </si>
  <si>
    <t xml:space="preserve">хлеб </t>
  </si>
  <si>
    <t>251/243/249/793</t>
  </si>
  <si>
    <t>помидоры, капуста пекинская, огурцы свежие, масло растительное</t>
  </si>
  <si>
    <t>рассольник</t>
  </si>
  <si>
    <t>биточки рубленые куриные / фишболы</t>
  </si>
  <si>
    <t>капуста тушеная</t>
  </si>
  <si>
    <t>компот из плодов свежих (яблоки) / напиток из плодов сухих (изюм)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</si>
</sst>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_ ;\-[$$-409]#,##0.00\ "/>
  </numFmts>
  <fonts count="4">
    <font>
      <sz val="11"/>
      <color theme="1"/>
      <name val="Calibri"/>
      <charset val="134"/>
      <scheme val="minor"/>
    </font>
    <font>
      <sz val="11"/>
      <name val="Times New Roman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EF2CB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2" fillId="0" borderId="0"/>
  </cellStyleXfs>
  <cellXfs count="3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Alignment="1" applyProtection="1">
      <alignment horizontal="center"/>
      <protection locked="0"/>
    </xf>
    <xf numFmtId="1" fontId="3" fillId="2" borderId="14" xfId="0" applyNumberFormat="1" applyFont="1" applyFill="1" applyBorder="1" applyProtection="1">
      <protection locked="0"/>
    </xf>
    <xf numFmtId="0" fontId="3" fillId="0" borderId="10" xfId="0" applyFont="1" applyBorder="1"/>
    <xf numFmtId="0" fontId="3" fillId="0" borderId="12" xfId="0" applyFont="1" applyBorder="1"/>
    <xf numFmtId="2" fontId="3" fillId="2" borderId="9" xfId="0" applyNumberFormat="1" applyFont="1" applyFill="1" applyBorder="1" applyProtection="1">
      <protection locked="0"/>
    </xf>
    <xf numFmtId="0" fontId="1" fillId="4" borderId="15" xfId="0" applyFont="1" applyFill="1" applyBorder="1"/>
    <xf numFmtId="0" fontId="1" fillId="5" borderId="17" xfId="0" applyFont="1" applyFill="1" applyBorder="1" applyAlignment="1">
      <alignment horizontal="center" vertical="top" wrapText="1"/>
    </xf>
    <xf numFmtId="0" fontId="1" fillId="5" borderId="15" xfId="0" applyFont="1" applyFill="1" applyBorder="1" applyAlignment="1">
      <alignment vertical="top" wrapText="1"/>
    </xf>
    <xf numFmtId="0" fontId="1" fillId="5" borderId="15" xfId="0" applyFont="1" applyFill="1" applyBorder="1" applyAlignment="1">
      <alignment horizontal="center" vertical="top" wrapText="1"/>
    </xf>
    <xf numFmtId="0" fontId="1" fillId="5" borderId="16" xfId="0" applyFont="1" applyFill="1" applyBorder="1"/>
    <xf numFmtId="0" fontId="1" fillId="5" borderId="18" xfId="0" applyFont="1" applyFill="1" applyBorder="1" applyAlignment="1">
      <alignment horizontal="center" vertical="top" wrapText="1"/>
    </xf>
    <xf numFmtId="0" fontId="1" fillId="5" borderId="16" xfId="0" applyFont="1" applyFill="1" applyBorder="1" applyAlignment="1">
      <alignment vertical="top" wrapText="1"/>
    </xf>
    <xf numFmtId="0" fontId="1" fillId="5" borderId="16" xfId="0" applyFont="1" applyFill="1" applyBorder="1" applyAlignment="1">
      <alignment horizontal="center" vertical="top" wrapText="1"/>
    </xf>
    <xf numFmtId="0" fontId="1" fillId="4" borderId="16" xfId="0" applyFont="1" applyFill="1" applyBorder="1"/>
    <xf numFmtId="2" fontId="3" fillId="4" borderId="4" xfId="0" applyNumberFormat="1" applyFont="1" applyFill="1" applyBorder="1" applyAlignment="1" applyProtection="1">
      <alignment horizontal="center"/>
      <protection locked="0"/>
    </xf>
    <xf numFmtId="2" fontId="3" fillId="4" borderId="11" xfId="0" applyNumberFormat="1" applyFont="1" applyFill="1" applyBorder="1" applyAlignment="1" applyProtection="1">
      <alignment horizontal="center" vertical="center"/>
      <protection locked="0"/>
    </xf>
    <xf numFmtId="2" fontId="3" fillId="4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2">
    <dxf>
      <font>
        <color auto="1"/>
      </font>
      <fill>
        <patternFill patternType="solid">
          <bgColor theme="9" tint="0.39991454817346722"/>
        </patternFill>
      </fill>
    </dxf>
    <dxf>
      <font>
        <color auto="1"/>
      </font>
      <fill>
        <patternFill patternType="solid">
          <bgColor theme="9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17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9" t="s">
        <v>1</v>
      </c>
      <c r="C1" s="30"/>
      <c r="D1" s="31"/>
      <c r="E1" t="s">
        <v>2</v>
      </c>
      <c r="F1" s="1"/>
      <c r="I1" t="s">
        <v>3</v>
      </c>
      <c r="J1" s="2">
        <v>46041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17" t="s">
        <v>15</v>
      </c>
      <c r="C4" s="18">
        <v>1007</v>
      </c>
      <c r="D4" s="19" t="s">
        <v>26</v>
      </c>
      <c r="E4" s="20">
        <v>150</v>
      </c>
      <c r="F4" s="26">
        <v>81.2</v>
      </c>
      <c r="G4" s="20">
        <v>319.73</v>
      </c>
      <c r="H4" s="20">
        <v>13.94</v>
      </c>
      <c r="I4" s="20">
        <v>12.43</v>
      </c>
      <c r="J4" s="20">
        <v>38.909999999999997</v>
      </c>
    </row>
    <row r="5" spans="1:10">
      <c r="A5" s="6"/>
      <c r="B5" s="21"/>
      <c r="C5" s="22" t="s">
        <v>25</v>
      </c>
      <c r="D5" s="23" t="s">
        <v>27</v>
      </c>
      <c r="E5" s="24">
        <v>20</v>
      </c>
      <c r="F5" s="26">
        <v>9</v>
      </c>
      <c r="G5" s="24">
        <v>50.61</v>
      </c>
      <c r="H5" s="24">
        <v>0.73</v>
      </c>
      <c r="I5" s="24">
        <v>0.87</v>
      </c>
      <c r="J5" s="24">
        <v>9.9600000000000009</v>
      </c>
    </row>
    <row r="6" spans="1:10" ht="30">
      <c r="A6" s="6"/>
      <c r="B6" s="25" t="s">
        <v>16</v>
      </c>
      <c r="C6" s="22">
        <v>875</v>
      </c>
      <c r="D6" s="23" t="s">
        <v>28</v>
      </c>
      <c r="E6" s="24">
        <v>200</v>
      </c>
      <c r="F6" s="26">
        <v>22.9</v>
      </c>
      <c r="G6" s="24">
        <v>126.86</v>
      </c>
      <c r="H6" s="24">
        <v>3.79</v>
      </c>
      <c r="I6" s="24">
        <v>3.4</v>
      </c>
      <c r="J6" s="24">
        <v>19.47</v>
      </c>
    </row>
    <row r="7" spans="1:10">
      <c r="A7" s="6"/>
      <c r="B7" s="25" t="s">
        <v>17</v>
      </c>
      <c r="C7" s="22">
        <v>25</v>
      </c>
      <c r="D7" s="23" t="s">
        <v>29</v>
      </c>
      <c r="E7" s="24">
        <v>60</v>
      </c>
      <c r="F7" s="26">
        <v>6.6</v>
      </c>
      <c r="G7" s="24">
        <v>157.19999999999999</v>
      </c>
      <c r="H7" s="24">
        <v>4.5</v>
      </c>
      <c r="I7" s="24">
        <v>1.74</v>
      </c>
      <c r="J7" s="24">
        <v>30.84</v>
      </c>
    </row>
    <row r="8" spans="1:10">
      <c r="A8" s="6"/>
      <c r="B8" s="25" t="s">
        <v>24</v>
      </c>
      <c r="C8" s="22">
        <v>850</v>
      </c>
      <c r="D8" s="23" t="s">
        <v>30</v>
      </c>
      <c r="E8" s="24">
        <v>100</v>
      </c>
      <c r="F8" s="26">
        <v>20</v>
      </c>
      <c r="G8" s="24">
        <v>47</v>
      </c>
      <c r="H8" s="24">
        <v>0.4</v>
      </c>
      <c r="I8" s="24">
        <v>0.4</v>
      </c>
      <c r="J8" s="24">
        <v>9.8000000000000007</v>
      </c>
    </row>
    <row r="9" spans="1:10">
      <c r="A9" s="6"/>
      <c r="B9" s="21"/>
      <c r="C9" s="22">
        <v>21</v>
      </c>
      <c r="D9" s="23" t="s">
        <v>31</v>
      </c>
      <c r="E9" s="24">
        <v>15</v>
      </c>
      <c r="F9" s="26">
        <v>20</v>
      </c>
      <c r="G9" s="24">
        <v>54.6</v>
      </c>
      <c r="H9" s="24">
        <v>3.48</v>
      </c>
      <c r="I9" s="24">
        <v>4.43</v>
      </c>
      <c r="J9" s="24"/>
    </row>
    <row r="10" spans="1:10" ht="15.75" thickBot="1">
      <c r="A10" s="7"/>
      <c r="B10" s="8"/>
      <c r="C10" s="9"/>
      <c r="D10" s="10"/>
      <c r="E10" s="11"/>
      <c r="F10" s="12">
        <v>159.69999999999999</v>
      </c>
      <c r="G10" s="11"/>
      <c r="H10" s="11"/>
      <c r="I10" s="11"/>
      <c r="J10" s="13"/>
    </row>
    <row r="11" spans="1:10" ht="45">
      <c r="A11" s="14" t="s">
        <v>18</v>
      </c>
      <c r="B11" s="25" t="s">
        <v>19</v>
      </c>
      <c r="C11" s="22" t="s">
        <v>33</v>
      </c>
      <c r="D11" s="23" t="s">
        <v>34</v>
      </c>
      <c r="E11" s="24">
        <v>68</v>
      </c>
      <c r="F11" s="27">
        <v>22.9</v>
      </c>
      <c r="G11" s="24">
        <v>82.72</v>
      </c>
      <c r="H11" s="24">
        <v>0.68</v>
      </c>
      <c r="I11" s="24">
        <v>8.09</v>
      </c>
      <c r="J11" s="24">
        <v>1.66</v>
      </c>
    </row>
    <row r="12" spans="1:10">
      <c r="A12" s="14"/>
      <c r="B12" s="25" t="s">
        <v>20</v>
      </c>
      <c r="C12" s="22">
        <v>267</v>
      </c>
      <c r="D12" s="23" t="s">
        <v>35</v>
      </c>
      <c r="E12" s="24">
        <v>200</v>
      </c>
      <c r="F12" s="28">
        <v>36.6</v>
      </c>
      <c r="G12" s="24">
        <v>146.31</v>
      </c>
      <c r="H12" s="24">
        <v>5.53</v>
      </c>
      <c r="I12" s="24">
        <v>5.77</v>
      </c>
      <c r="J12" s="24">
        <v>18.5</v>
      </c>
    </row>
    <row r="13" spans="1:10">
      <c r="A13" s="14"/>
      <c r="B13" s="25" t="s">
        <v>21</v>
      </c>
      <c r="C13" s="22">
        <v>695</v>
      </c>
      <c r="D13" s="23" t="s">
        <v>36</v>
      </c>
      <c r="E13" s="24">
        <v>120</v>
      </c>
      <c r="F13" s="28">
        <v>69.8</v>
      </c>
      <c r="G13" s="24">
        <v>216.57</v>
      </c>
      <c r="H13" s="24">
        <v>15.91</v>
      </c>
      <c r="I13" s="24">
        <v>13.95</v>
      </c>
      <c r="J13" s="24">
        <v>13.42</v>
      </c>
    </row>
    <row r="14" spans="1:10">
      <c r="A14" s="14"/>
      <c r="B14" s="25" t="s">
        <v>22</v>
      </c>
      <c r="C14" s="22">
        <v>390</v>
      </c>
      <c r="D14" s="23" t="s">
        <v>37</v>
      </c>
      <c r="E14" s="24">
        <v>200</v>
      </c>
      <c r="F14" s="28">
        <v>41.2</v>
      </c>
      <c r="G14" s="24">
        <v>127.9</v>
      </c>
      <c r="H14" s="24">
        <v>4.33</v>
      </c>
      <c r="I14" s="24">
        <v>5.8</v>
      </c>
      <c r="J14" s="24">
        <v>13.9</v>
      </c>
    </row>
    <row r="15" spans="1:10" ht="30">
      <c r="A15" s="14"/>
      <c r="B15" s="25" t="s">
        <v>23</v>
      </c>
      <c r="C15" s="22">
        <v>927</v>
      </c>
      <c r="D15" s="23" t="s">
        <v>38</v>
      </c>
      <c r="E15" s="24">
        <v>200</v>
      </c>
      <c r="F15" s="28">
        <v>5.8</v>
      </c>
      <c r="G15" s="24">
        <v>169.04</v>
      </c>
      <c r="H15" s="24">
        <v>0.35</v>
      </c>
      <c r="I15" s="24">
        <v>0.35</v>
      </c>
      <c r="J15" s="24">
        <v>40.590000000000003</v>
      </c>
    </row>
    <row r="16" spans="1:10">
      <c r="A16" s="14"/>
      <c r="B16" s="25" t="s">
        <v>32</v>
      </c>
      <c r="C16" s="22">
        <v>26</v>
      </c>
      <c r="D16" s="23" t="s">
        <v>29</v>
      </c>
      <c r="E16" s="24">
        <v>80</v>
      </c>
      <c r="F16" s="28">
        <v>9.4</v>
      </c>
      <c r="G16" s="24">
        <v>197.6</v>
      </c>
      <c r="H16" s="24">
        <v>5.24</v>
      </c>
      <c r="I16" s="24">
        <v>1.6</v>
      </c>
      <c r="J16" s="24">
        <v>40.32</v>
      </c>
    </row>
    <row r="17" spans="1:10" ht="15.75" thickBot="1">
      <c r="A17" s="15"/>
      <c r="B17" s="8"/>
      <c r="C17" s="8"/>
      <c r="D17" s="10"/>
      <c r="E17" s="11"/>
      <c r="F17" s="16">
        <v>185.7</v>
      </c>
      <c r="G17" s="11"/>
      <c r="H17" s="11"/>
      <c r="I17" s="11"/>
      <c r="J17" s="13"/>
    </row>
  </sheetData>
  <mergeCells count="1">
    <mergeCell ref="B1:D1"/>
  </mergeCells>
  <conditionalFormatting sqref="E4:E9">
    <cfRule type="cellIs" dxfId="1" priority="3" operator="equal">
      <formula>0</formula>
    </cfRule>
  </conditionalFormatting>
  <conditionalFormatting sqref="E11:E16">
    <cfRule type="cellIs" dxfId="0" priority="1" operator="equal">
      <formula>0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Sad 7</cp:lastModifiedBy>
  <cp:lastPrinted>2021-05-18T10:32:00Z</cp:lastPrinted>
  <dcterms:created xsi:type="dcterms:W3CDTF">2015-06-05T18:19:00Z</dcterms:created>
  <dcterms:modified xsi:type="dcterms:W3CDTF">2026-01-11T19:51:28Z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0BFF8CD45B9F43C6ABF875B370A57B2F_12</vt:lpwstr>
  </property>
  <property fmtid="{D5CDD505-2E9C-101B-9397-08002B2CF9AE}" pid="3" name="KSOProductBuildVer">
    <vt:lpwstr>1049-12.2.0.17119</vt:lpwstr>
  </property>
</Properties>
</file>